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660" windowHeight="5430" activeTab="0"/>
  </bookViews>
  <sheets>
    <sheet name="Lop 1_TT" sheetId="1" r:id="rId1"/>
  </sheets>
  <externalReferences>
    <externalReference r:id="rId4"/>
  </externalReferences>
  <definedNames>
    <definedName name="cap">#REF!</definedName>
    <definedName name="CheDoChinhSach">#REF!</definedName>
    <definedName name="DanToc">#REF!</definedName>
    <definedName name="DoiTuongChinhSach">#REF!</definedName>
    <definedName name="he">#REF!</definedName>
    <definedName name="hocsinh">#REF!</definedName>
    <definedName name="KhuVuc">#REF!</definedName>
    <definedName name="lydo">#REF!</definedName>
    <definedName name="ProfileStatuses" localSheetId="0">OFFSET(#REF!,0,0,COUNTA(#REF!),1)</definedName>
    <definedName name="ProfileStatuses">OFFSET(#REF!,0,0,COUNTA(#REF!),1)</definedName>
    <definedName name="ref.BloodTypes" localSheetId="0">OFFSET(#REF!,0,0,COUNTA(#REF!),1)</definedName>
    <definedName name="ref.BloodTypes">OFFSET(#REF!,0,0,COUNTA(#REF!),1)</definedName>
    <definedName name="ref.Classes" localSheetId="0">OFFSET(#REF!,0,0,COUNTA(#REF!),1)</definedName>
    <definedName name="ref.Classes">OFFSET(#REF!,0,0,COUNTA(#REF!),1)</definedName>
    <definedName name="ref.Communes" localSheetId="0">OFFSET(#REF!,0,0,COUNTA(#REF!),1)</definedName>
    <definedName name="ref.Communes">OFFSET(#REF!,0,0,COUNTA(#REF!),1)</definedName>
    <definedName name="ref.Districts" localSheetId="0">OFFSET(#REF!,0,0,COUNTA(#REF!),1)</definedName>
    <definedName name="ref.Districts">OFFSET(#REF!,0,0,COUNTA(#REF!),1)</definedName>
    <definedName name="ref.EnrolmentTypes" localSheetId="0">OFFSET(#REF!,0,0,COUNTA(#REF!),1)</definedName>
    <definedName name="ref.EnrolmentTypes">OFFSET(#REF!,0,0,COUNTA(#REF!),1)</definedName>
    <definedName name="ref.Ethnics" localSheetId="0">OFFSET(#REF!,0,0,COUNTA(#REF!),1)</definedName>
    <definedName name="ref.Ethnics">OFFSET(#REF!,0,0,COUNTA(#REF!),1)</definedName>
    <definedName name="ref.ForeignLanguageTrainings" localSheetId="0">OFFSET(#REF!,0,0,COUNTA(#REF!),1)</definedName>
    <definedName name="ref.ForeignLanguageTrainings">OFFSET(#REF!,0,0,COUNTA(#REF!),1)</definedName>
    <definedName name="ref.PolicyTargets" localSheetId="0">OFFSET(#REF!,0,0,COUNTA(#REF!),1)</definedName>
    <definedName name="ref.PolicyTargets">OFFSET(#REF!,0,0,COUNTA(#REF!),1)</definedName>
    <definedName name="ref.Provinces" localSheetId="0">OFFSET(#REF!,0,0,COUNTA(#REF!),1)</definedName>
    <definedName name="ref.Provinces">OFFSET(#REF!,0,0,COUNTA(#REF!),1)</definedName>
    <definedName name="ref.Religions" localSheetId="0">OFFSET(#REF!,0,0,COUNTA(#REF!),1)</definedName>
    <definedName name="ref.Religions">OFFSET(#REF!,0,0,COUNTA(#REF!),1)</definedName>
    <definedName name="TonGiao">#REF!</definedName>
    <definedName name="TrangThaiHS" localSheetId="0">OFFSET(#REF!,0,0,COUNTA(#REF!),1)</definedName>
    <definedName name="TrangThaiHS">OFFSET(#REF!,0,0,COUNTA(#REF!),1)</definedName>
    <definedName name="TypeOfStudent" localSheetId="0">#REF!</definedName>
    <definedName name="TypeOfStudent">#REF!</definedName>
    <definedName name="userpas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
Để tránh bị lỗi khi nhập dữ liệu kiểu ngày tháng, khi nhập thầy cô chuyển kiểu sang dạng text, bằng cách thêm dấu ' trước dữ liệu. Ví dụ: '22/12/2006.</t>
        </r>
      </text>
    </comment>
    <comment ref="D3" authorId="0">
      <text>
        <r>
          <rPr>
            <sz val="9"/>
            <rFont val="Tahoma"/>
            <family val="2"/>
          </rPr>
          <t>Nữ: nhập x
Bỏ trống: mặc định là nam</t>
        </r>
      </text>
    </comment>
  </commentList>
</comments>
</file>

<file path=xl/sharedStrings.xml><?xml version="1.0" encoding="utf-8"?>
<sst xmlns="http://schemas.openxmlformats.org/spreadsheetml/2006/main" count="533" uniqueCount="299">
  <si>
    <t>STT</t>
  </si>
  <si>
    <t>Họ và tên học sinh</t>
  </si>
  <si>
    <t>Ngày sinh</t>
  </si>
  <si>
    <t>Giới tính</t>
  </si>
  <si>
    <t>Dân tộc</t>
  </si>
  <si>
    <t>TRƯỜNG TH VĨNH THUẬN 1</t>
  </si>
  <si>
    <t>HIỆU TRƯỞNG</t>
  </si>
  <si>
    <t>PHÒNG GDĐT VĨNH THUẬN</t>
  </si>
  <si>
    <t>NĂM HỌC 2021 - 2022</t>
  </si>
  <si>
    <t>DANH SÁCH TRẺ 6 TUỔI (SINH NĂM 2015) VÀO HỌC LỚP 1</t>
  </si>
  <si>
    <t>Nơi ở hiện nay ( số nhà, tổ, ấp, xã)</t>
  </si>
  <si>
    <t>Đối tượng chính sách (nghèo, cận nghèo,…)</t>
  </si>
  <si>
    <t>Họ và tên cha, mẹ hoặc người đỡ đầu</t>
  </si>
  <si>
    <t>Người lập danh sách</t>
  </si>
  <si>
    <t>Nguyễn Thị Nhiếp</t>
  </si>
  <si>
    <t>Vĩnh Thuận, ngày 05 tháng 7 năm 2021</t>
  </si>
  <si>
    <t>Dương Hoàng Anh</t>
  </si>
  <si>
    <t>Lê Kim Anh</t>
  </si>
  <si>
    <t>Lê Nhã Anh</t>
  </si>
  <si>
    <t>Lê Công Dư</t>
  </si>
  <si>
    <t>Phan Chí Khang</t>
  </si>
  <si>
    <t>Sơn Vũ Khang</t>
  </si>
  <si>
    <t>Nguyễn Hoàng Khôi</t>
  </si>
  <si>
    <t>Trần Sĩ Kiệt</t>
  </si>
  <si>
    <t>Diệp Quỳnh Lam</t>
  </si>
  <si>
    <t>Phạm Quỳnh Lam</t>
  </si>
  <si>
    <t>Trần Ngọc Lan</t>
  </si>
  <si>
    <t>Lê Duy Linh</t>
  </si>
  <si>
    <t>Phan Lê Nhã My</t>
  </si>
  <si>
    <t>Trần Thị Kim Ngân</t>
  </si>
  <si>
    <t>Lê Đông Nghi</t>
  </si>
  <si>
    <t>Nguyễn Thị Mỹ Ngọc</t>
  </si>
  <si>
    <t>Nguyễn Ngọc Nguyễn</t>
  </si>
  <si>
    <t>Phạm Lê Ngọc Quyên</t>
  </si>
  <si>
    <t>Nguyễn Thị Ánh Thi</t>
  </si>
  <si>
    <t>Nguyễn Anh Thơ</t>
  </si>
  <si>
    <t>Lý Bảo Trâm</t>
  </si>
  <si>
    <t>Nguyễn Ngọc Trân</t>
  </si>
  <si>
    <t>Hồ Thị Nhã Trúc</t>
  </si>
  <si>
    <t>Diệp Phương Tường</t>
  </si>
  <si>
    <t>Trần Lan Vi</t>
  </si>
  <si>
    <t>Nguyễn Thanh Vũ</t>
  </si>
  <si>
    <t>Nguyễn Thảo Vy</t>
  </si>
  <si>
    <t>Nguyễn Minh Đạt</t>
  </si>
  <si>
    <t>Phan Thành Đạt</t>
  </si>
  <si>
    <t>02/10/2015</t>
  </si>
  <si>
    <t>Nam</t>
  </si>
  <si>
    <t>24/12/2015</t>
  </si>
  <si>
    <t>Nữ</t>
  </si>
  <si>
    <t>13/11/2015</t>
  </si>
  <si>
    <t>10/12/2015</t>
  </si>
  <si>
    <t>24/07/2015</t>
  </si>
  <si>
    <t>03/10/2015</t>
  </si>
  <si>
    <t>04/05/2015</t>
  </si>
  <si>
    <t>14/04/2015</t>
  </si>
  <si>
    <t>18/09/2015</t>
  </si>
  <si>
    <t>26/05/2015</t>
  </si>
  <si>
    <t>15/10/2015</t>
  </si>
  <si>
    <t>19/10/2015</t>
  </si>
  <si>
    <t>18/01/2015</t>
  </si>
  <si>
    <t>17/05/2015</t>
  </si>
  <si>
    <t>19/06/2015</t>
  </si>
  <si>
    <t>05/10/2015</t>
  </si>
  <si>
    <t>28/09/2015</t>
  </si>
  <si>
    <t>24/06/2015</t>
  </si>
  <si>
    <t>20/10/2015</t>
  </si>
  <si>
    <t>30/11/2015</t>
  </si>
  <si>
    <t>01/08/2015</t>
  </si>
  <si>
    <t>09/09/2015</t>
  </si>
  <si>
    <t>18/04/2015</t>
  </si>
  <si>
    <t>15/07/2015</t>
  </si>
  <si>
    <t>04/06/2015</t>
  </si>
  <si>
    <t>23/07/2015</t>
  </si>
  <si>
    <t>20/02/2015</t>
  </si>
  <si>
    <t>02/11/2015</t>
  </si>
  <si>
    <t>18/10/2015</t>
  </si>
  <si>
    <t>31/05/2015</t>
  </si>
  <si>
    <t>Tổ 4 - Ấp Vĩnh Trinh, xã VT</t>
  </si>
  <si>
    <t>Tổ 7- Ấp Vĩnh Trinh, xã VT</t>
  </si>
  <si>
    <t>Tổ 9 - Ấp Vĩnh Trinh, xã VT</t>
  </si>
  <si>
    <t>Tổ 10, Ấp Vĩnh Trinh, xã VT</t>
  </si>
  <si>
    <t>Tổ 10 - Ấp Vĩnh Trinh, xã VT</t>
  </si>
  <si>
    <t>Tổ 5, Ấp Vĩnh Trinh, xã VT</t>
  </si>
  <si>
    <t>Tổ 06 - Ấp Vĩnh Trinh, xã VT</t>
  </si>
  <si>
    <t>Tổ 2 - Ấp Vĩnh Trinh, xã VT</t>
  </si>
  <si>
    <t>Tổ 8 - Ấp Vĩnh Trinh, xã VT</t>
  </si>
  <si>
    <t>Tổ 1 - Ấp Vĩnh Trinh, xã VT</t>
  </si>
  <si>
    <t>Tổ 3 - Ấp Vĩnh Trinh, xã VT</t>
  </si>
  <si>
    <t>Tổ 11 - Ấp Vĩnh Trinh, xã VT</t>
  </si>
  <si>
    <t>Tổ 5 - Ấp Vĩnh Trinh, xã VT</t>
  </si>
  <si>
    <t>Tổ 6 - Ấp Vĩnh Trinh, xã VT</t>
  </si>
  <si>
    <t>Dương Hoài Phong</t>
  </si>
  <si>
    <t>Lê Văn Đuông</t>
  </si>
  <si>
    <t>Lê Văn Sang</t>
  </si>
  <si>
    <t>Lê Phạm Công</t>
  </si>
  <si>
    <t>Phan Văn Sên</t>
  </si>
  <si>
    <t>Nguyễn Huỳnh Như</t>
  </si>
  <si>
    <t>Lê Thị Trinh</t>
  </si>
  <si>
    <t>Trần Văn Cường</t>
  </si>
  <si>
    <t>Phạm Văn Bầu</t>
  </si>
  <si>
    <t>Trần Quốc Nhật</t>
  </si>
  <si>
    <t>Trần Hiệp Thống</t>
  </si>
  <si>
    <t>Phan Văn Phiên</t>
  </si>
  <si>
    <t>Trần Thanh Tìm</t>
  </si>
  <si>
    <t>Lê Vũ Linh</t>
  </si>
  <si>
    <t>Nguyễn Văn Mông</t>
  </si>
  <si>
    <t>Nguyễn Thị My</t>
  </si>
  <si>
    <t>Trần Thị Mỹ Phấn</t>
  </si>
  <si>
    <t>Phạm Thị Bé Trinh</t>
  </si>
  <si>
    <t>Nguyễn Văn Thương</t>
  </si>
  <si>
    <t>Nguyễn Thị Hồng Tươi</t>
  </si>
  <si>
    <t>Lý Văn Chọt</t>
  </si>
  <si>
    <t>Trần Văn Thới</t>
  </si>
  <si>
    <t>Nguyễn Chúc Ly</t>
  </si>
  <si>
    <t>Nguyễn Hùng Cường</t>
  </si>
  <si>
    <t>Lý Thị Phol</t>
  </si>
  <si>
    <t>Hồ Trúc Nguyên</t>
  </si>
  <si>
    <t>Diệp Văn Tặng</t>
  </si>
  <si>
    <t>Diệp Hoàng Mai</t>
  </si>
  <si>
    <t>Phan Sơn Cường</t>
  </si>
  <si>
    <t>Lê Khánh An</t>
  </si>
  <si>
    <t>Trần Thị Quỳnh Anh</t>
  </si>
  <si>
    <t>Lê Nguyễn Vân Anh</t>
  </si>
  <si>
    <t>Nguyễn Thị Huế Anh</t>
  </si>
  <si>
    <t>Nguyễn Võ Thiện Duy</t>
  </si>
  <si>
    <t>Phan Thị Mỹ Hân</t>
  </si>
  <si>
    <t>Nguyễn Nhã Hân</t>
  </si>
  <si>
    <t>Đoàn Minh Hợp</t>
  </si>
  <si>
    <t>Huỳnh Thị Trúc Lam</t>
  </si>
  <si>
    <t>Hà Phi Long</t>
  </si>
  <si>
    <t>Hồ Như Ngọc</t>
  </si>
  <si>
    <t>Lê Chí Nguyễn</t>
  </si>
  <si>
    <t>Nguyễn Thị Yến Nhi</t>
  </si>
  <si>
    <t>Nguyễn Thanh Tâm</t>
  </si>
  <si>
    <t>Đào Hương Mỹ Tiên</t>
  </si>
  <si>
    <t>Nguyễn Bảo Trâm</t>
  </si>
  <si>
    <t>Huỳnh Thị Bảo Trâm</t>
  </si>
  <si>
    <t>Lê Hoàng bảo Trân</t>
  </si>
  <si>
    <t>Huỳnh Ngọc Trân</t>
  </si>
  <si>
    <t>Nguyễn Anh Tuấn</t>
  </si>
  <si>
    <t>Huỳnh Nhật Đăng</t>
  </si>
  <si>
    <t>Phan Hoàng Bảo Đinh</t>
  </si>
  <si>
    <t>Cao Lê Phước Đức</t>
  </si>
  <si>
    <t>Nguyễn Thị Ngọc Giàu</t>
  </si>
  <si>
    <t>11/04/2015</t>
  </si>
  <si>
    <t>28/04/2015</t>
  </si>
  <si>
    <t>01/01/2015</t>
  </si>
  <si>
    <t>20/05/2015</t>
  </si>
  <si>
    <t>25/01/2015</t>
  </si>
  <si>
    <t>20/03/2015</t>
  </si>
  <si>
    <t>07/08/2015</t>
  </si>
  <si>
    <t>02/06/2015</t>
  </si>
  <si>
    <t>06/07/2015</t>
  </si>
  <si>
    <t>07/03/2015</t>
  </si>
  <si>
    <t>29/08/2015</t>
  </si>
  <si>
    <t>25/03/2015</t>
  </si>
  <si>
    <t>13/12/2015</t>
  </si>
  <si>
    <t>28/11/2015</t>
  </si>
  <si>
    <t>31/10/2015</t>
  </si>
  <si>
    <t>03/02/2015</t>
  </si>
  <si>
    <t>07/06/2015</t>
  </si>
  <si>
    <t>13/06/2015</t>
  </si>
  <si>
    <t>10/01/2015</t>
  </si>
  <si>
    <t>15/08/2015</t>
  </si>
  <si>
    <t>04/09/2015</t>
  </si>
  <si>
    <t>01/05/2015</t>
  </si>
  <si>
    <t>02/09/2015</t>
  </si>
  <si>
    <t>Tổ 2 - Ấp Kênh 3, xã VT</t>
  </si>
  <si>
    <t>Tổ 7 - Ấp Kênh 3, xã VT</t>
  </si>
  <si>
    <t>Tổ 10 - Ấp Kênh 3, xã VT</t>
  </si>
  <si>
    <t>Tổ 4 - Ấp Kênh 3, xã VT</t>
  </si>
  <si>
    <t>Tổ 9 - Ấp Kênh 3, xã VT</t>
  </si>
  <si>
    <t>Tổ 1 - Ấp Kênh 3, xã VT</t>
  </si>
  <si>
    <t>Tổ 8 - Ấp Kênh 3, xã VT</t>
  </si>
  <si>
    <t>Tổ 5 - Ấp Kênh 3, xã VT</t>
  </si>
  <si>
    <t>Tổ 6 - Ấp Kênh 3, xã VT</t>
  </si>
  <si>
    <t>Lê Văn Quay</t>
  </si>
  <si>
    <t>Trần Văn Năm</t>
  </si>
  <si>
    <t>Lê Tấn Tài</t>
  </si>
  <si>
    <t>Nguyễn Văn Đô</t>
  </si>
  <si>
    <t>Nguyễn Phúc Hậu</t>
  </si>
  <si>
    <t>Nguyễn Minh Luân</t>
  </si>
  <si>
    <t>Phan Văn Hải</t>
  </si>
  <si>
    <t>Nguyễn Văn Thuyền</t>
  </si>
  <si>
    <t>Đoàn Minh Quyền</t>
  </si>
  <si>
    <t>Nguyễn Thị Hạnh</t>
  </si>
  <si>
    <t>Hà Thanh Nhớ</t>
  </si>
  <si>
    <t>Nguyễn Thị Diệu</t>
  </si>
  <si>
    <t>Lê Chí Nguyện</t>
  </si>
  <si>
    <t>Lê Thị Cẩm Giang</t>
  </si>
  <si>
    <t>Đào Văn Chơn</t>
  </si>
  <si>
    <t>Nguyễn Văn Khuôl</t>
  </si>
  <si>
    <t>Huỳnh Văn Tặng</t>
  </si>
  <si>
    <t>Lê Hoàng Em</t>
  </si>
  <si>
    <t>Huỳnh Văn Út</t>
  </si>
  <si>
    <t>Huỳnh Nhật Khai</t>
  </si>
  <si>
    <t>Phan Văn Sớm</t>
  </si>
  <si>
    <t>Huỳnh Thị Hương</t>
  </si>
  <si>
    <t>Trần Văn Dình</t>
  </si>
  <si>
    <t>Trương Nhựt Anh</t>
  </si>
  <si>
    <t>Phan Thị Khánh Băng</t>
  </si>
  <si>
    <t>Trần Lê Gia Bảo</t>
  </si>
  <si>
    <t>Phan Khánh Duy</t>
  </si>
  <si>
    <t>Lê Nguyễn Gia Huy</t>
  </si>
  <si>
    <t>Lê Hạo Kiệt</t>
  </si>
  <si>
    <t>Phan Thiên Kim</t>
  </si>
  <si>
    <t>Trần Thiên Kim</t>
  </si>
  <si>
    <t>Huỳnh Vũ Luân</t>
  </si>
  <si>
    <t>Nguyễn Thị Diễm My</t>
  </si>
  <si>
    <t>Phạm Thị Huỳnh Ngân</t>
  </si>
  <si>
    <t>Bùi Quỳnh Như</t>
  </si>
  <si>
    <t>Quách An Phú</t>
  </si>
  <si>
    <t>Võ Phú Quý</t>
  </si>
  <si>
    <t>Nguyễn Hữu Thái</t>
  </si>
  <si>
    <t>Nguyễn Phú Thuận</t>
  </si>
  <si>
    <t>Trần Ngọc Thuy</t>
  </si>
  <si>
    <t>Lưu Hoàng Hải Đăng</t>
  </si>
  <si>
    <t>Lê Nguyễn Gia Hoàng</t>
  </si>
  <si>
    <t>23/08/2015</t>
  </si>
  <si>
    <t>06/09/2015</t>
  </si>
  <si>
    <t>03/05/2015</t>
  </si>
  <si>
    <t>01/02/2015</t>
  </si>
  <si>
    <t>01/06/2015</t>
  </si>
  <si>
    <t>26/08/2015</t>
  </si>
  <si>
    <t>07/02/2015</t>
  </si>
  <si>
    <t>29/05/2015</t>
  </si>
  <si>
    <t>19/11/2015</t>
  </si>
  <si>
    <t>14/05/2015</t>
  </si>
  <si>
    <t>23/03/2015</t>
  </si>
  <si>
    <t>29/11/2015</t>
  </si>
  <si>
    <t>26/01/2015</t>
  </si>
  <si>
    <t>23/05/2015</t>
  </si>
  <si>
    <t>Tổ 7, ấp Bờ Xáng, xã VT</t>
  </si>
  <si>
    <t>Tổ 3, ấp Bờ Xáng, xã VT</t>
  </si>
  <si>
    <t>Tổ 1, ấp Bờ Xáng, xã VT</t>
  </si>
  <si>
    <t>Tổ 2, ấp Bờ Xáng, xã VT</t>
  </si>
  <si>
    <t>Tổ 4, ấp Bờ Xáng, xã VT</t>
  </si>
  <si>
    <t>Tổ 5, ấp Bờ Xáng, xã VT</t>
  </si>
  <si>
    <t>Tổ 6, ấp Bờ Xáng, xã VT</t>
  </si>
  <si>
    <t>Trương Thị Lài</t>
  </si>
  <si>
    <t>Phan Văn Ổi</t>
  </si>
  <si>
    <t>Trần Văn Nghĩa</t>
  </si>
  <si>
    <t>Phan Văn Em</t>
  </si>
  <si>
    <t>Lê Minh Đặng</t>
  </si>
  <si>
    <t>Lê Hoàng Nhôm</t>
  </si>
  <si>
    <t>Trần Ngọc Thanh</t>
  </si>
  <si>
    <t>Trần Thị Khỏe</t>
  </si>
  <si>
    <t>Nguyễn Văn Út</t>
  </si>
  <si>
    <t>Bùi Văn Kiệt</t>
  </si>
  <si>
    <t>Quách Hữu Tiền</t>
  </si>
  <si>
    <t>Phạm Ngọc Dương Nguyên</t>
  </si>
  <si>
    <t>Nguyễn Hữu Hiển</t>
  </si>
  <si>
    <t>Nguyễn Văn Sự</t>
  </si>
  <si>
    <t>Trần Văn Nhân</t>
  </si>
  <si>
    <t>Lưu Hoàng Hải</t>
  </si>
  <si>
    <t>Huỳnh Thị Ngọc Ái</t>
  </si>
  <si>
    <t>Trần Nguyễn Thái Anh</t>
  </si>
  <si>
    <t>Nguyễn Chí Dũng</t>
  </si>
  <si>
    <t>Lý Kiến Hưng</t>
  </si>
  <si>
    <t>Hồ Đăng Khôi</t>
  </si>
  <si>
    <t>Đỗ Thị Yến Ny</t>
  </si>
  <si>
    <t>Nguyễn Tấn Phúc</t>
  </si>
  <si>
    <t>Nguyễn Thị Như Quỳnh</t>
  </si>
  <si>
    <t>Trần Thúy Quỳnh</t>
  </si>
  <si>
    <t>Huỳnh Tấn Tài</t>
  </si>
  <si>
    <t>Đặng Thị Thanh Trúc</t>
  </si>
  <si>
    <t>Ngô Hữu Đạt</t>
  </si>
  <si>
    <t>Lê Ánh Dương</t>
  </si>
  <si>
    <t>01/04/2015</t>
  </si>
  <si>
    <t>14/06/2015</t>
  </si>
  <si>
    <t>17/02/2015</t>
  </si>
  <si>
    <t>03/08/2015</t>
  </si>
  <si>
    <t>24/04/2015</t>
  </si>
  <si>
    <t>11/10/2015</t>
  </si>
  <si>
    <t>22/03/2015</t>
  </si>
  <si>
    <t>13/02/2015</t>
  </si>
  <si>
    <t>Tổ 13 - Ấp Ranh Hạt, xã VT</t>
  </si>
  <si>
    <t>Tổ 16 - Ấp Ranh Hạt, xã VT</t>
  </si>
  <si>
    <t>Tổ 10 - Ấp Ranh Hạt, xã VT</t>
  </si>
  <si>
    <t>Tổ 14 - Ấp Ranh Hạt, xã VT</t>
  </si>
  <si>
    <t>Tổ 8 - Ấp Ranh Hạt, xã VT</t>
  </si>
  <si>
    <t>Tổ 9 - Ấp Ranh Hạt, xã VT</t>
  </si>
  <si>
    <t>Tổ 15 - Ấp Ranh Hạt, xã VT</t>
  </si>
  <si>
    <t>Nguyễn Hữu Tấn Lộc</t>
  </si>
  <si>
    <t>Nguyễn Chí Thức</t>
  </si>
  <si>
    <t>Nguyễn Thị Ngọc Quí</t>
  </si>
  <si>
    <t>Lý Thạnh</t>
  </si>
  <si>
    <t>Hồ Văn Son</t>
  </si>
  <si>
    <t>Đỗ Văn Nghiệp</t>
  </si>
  <si>
    <t>Nguyễn Văn Dũng</t>
  </si>
  <si>
    <t>Nguyễn Văn Ngà</t>
  </si>
  <si>
    <t>Trần Văn đời</t>
  </si>
  <si>
    <t>Huỳnh Văn Cưu</t>
  </si>
  <si>
    <t>Đặng Thanh Thế</t>
  </si>
  <si>
    <t>Ngô Hữu đức</t>
  </si>
  <si>
    <t>Trần Trọng Nhân</t>
  </si>
  <si>
    <t>Ghi chú</t>
  </si>
  <si>
    <t>Kinh</t>
  </si>
  <si>
    <t>Khơmer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</si>
</sst>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2" borderId="0" applyFont="0" applyFill="0">
      <alignment/>
      <protection/>
    </xf>
    <xf numFmtId="0" fontId="1" fillId="3" borderId="0" applyFont="0" applyFill="0">
      <alignment/>
      <protection/>
    </xf>
    <xf numFmtId="0" fontId="1" fillId="4" borderId="0" applyFont="0" applyFill="0">
      <alignment/>
      <protection/>
    </xf>
    <xf numFmtId="0" fontId="1" fillId="5" borderId="0" applyFont="0" applyFill="0">
      <alignment/>
      <protection/>
    </xf>
    <xf numFmtId="0" fontId="1" fillId="6" borderId="0" applyFont="0" applyFill="0">
      <alignment/>
      <protection/>
    </xf>
    <xf numFmtId="0" fontId="1" fillId="7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5" borderId="0" applyFont="0" applyFill="0">
      <alignment/>
      <protection/>
    </xf>
    <xf numFmtId="0" fontId="1" fillId="8" borderId="0" applyFont="0" applyFill="0">
      <alignment/>
      <protection/>
    </xf>
    <xf numFmtId="0" fontId="1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6" fillId="0" borderId="0" applyFont="0">
      <alignment/>
      <protection/>
    </xf>
    <xf numFmtId="0" fontId="7" fillId="0" borderId="0" applyFont="0">
      <alignment vertical="top"/>
      <protection locked="0"/>
    </xf>
    <xf numFmtId="0" fontId="8" fillId="4" borderId="0" applyFont="0" applyFill="0">
      <alignment/>
      <protection/>
    </xf>
    <xf numFmtId="0" fontId="9" fillId="0" borderId="3" applyFont="0" applyBorder="0">
      <alignment/>
      <protection/>
    </xf>
    <xf numFmtId="0" fontId="10" fillId="0" borderId="4" applyFont="0" applyBorder="0">
      <alignment/>
      <protection/>
    </xf>
    <xf numFmtId="0" fontId="11" fillId="0" borderId="5" applyFont="0" applyBorder="0">
      <alignment/>
      <protection/>
    </xf>
    <xf numFmtId="0" fontId="11" fillId="0" borderId="0" applyFont="0">
      <alignment/>
      <protection/>
    </xf>
    <xf numFmtId="0" fontId="12" fillId="0" borderId="0" applyFont="0">
      <alignment vertical="top"/>
      <protection locked="0"/>
    </xf>
    <xf numFmtId="0" fontId="13" fillId="7" borderId="1" applyFont="0" applyFill="0" applyBorder="0">
      <alignment/>
      <protection/>
    </xf>
    <xf numFmtId="0" fontId="14" fillId="0" borderId="6" applyFont="0" applyBorder="0">
      <alignment/>
      <protection/>
    </xf>
    <xf numFmtId="0" fontId="15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16" fillId="20" borderId="8" applyFont="0" applyFill="0" applyBorder="0">
      <alignment/>
      <protection/>
    </xf>
    <xf numFmtId="9" fontId="0" fillId="0" borderId="0" applyNumberFormat="0">
      <alignment/>
      <protection/>
    </xf>
    <xf numFmtId="0" fontId="17" fillId="0" borderId="0" applyFont="0">
      <alignment/>
      <protection/>
    </xf>
    <xf numFmtId="0" fontId="18" fillId="0" borderId="9" applyFont="0" applyBorder="0">
      <alignment/>
      <protection/>
    </xf>
    <xf numFmtId="0" fontId="19" fillId="0" borderId="0" applyFont="0">
      <alignment/>
      <protection/>
    </xf>
  </cellStyleXfs>
  <cellXfs count="3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49" fontId="21" fillId="0" borderId="0" xfId="59" applyNumberFormat="1" applyFont="1" applyFill="1" applyBorder="1" applyAlignment="1" applyProtection="1">
      <alignment horizontal="center" vertical="center" wrapText="1"/>
      <protection/>
    </xf>
    <xf numFmtId="49" fontId="21" fillId="0" borderId="11" xfId="59" applyNumberFormat="1" applyFont="1" applyFill="1" applyBorder="1" applyAlignment="1" applyProtection="1">
      <alignment horizontal="left" vertical="center" wrapText="1"/>
      <protection/>
    </xf>
    <xf numFmtId="49" fontId="21" fillId="0" borderId="11" xfId="59" applyNumberFormat="1" applyFont="1" applyFill="1" applyBorder="1" applyAlignment="1" applyProtection="1">
      <alignment horizontal="center" vertical="center" wrapText="1"/>
      <protection/>
    </xf>
    <xf numFmtId="49" fontId="25" fillId="0" borderId="0" xfId="59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right"/>
    </xf>
    <xf numFmtId="0" fontId="27" fillId="0" borderId="12" xfId="0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8" sqref="F28"/>
    </sheetView>
  </sheetViews>
  <sheetFormatPr defaultColWidth="9.140625" defaultRowHeight="12.75"/>
  <cols>
    <col min="1" max="1" width="3.8515625" style="1" customWidth="1"/>
    <col min="2" max="2" width="22.28125" style="1" bestFit="1" customWidth="1"/>
    <col min="3" max="3" width="11.28125" style="7" bestFit="1" customWidth="1"/>
    <col min="4" max="4" width="5.28125" style="1" bestFit="1" customWidth="1"/>
    <col min="5" max="5" width="8.140625" style="1" bestFit="1" customWidth="1"/>
    <col min="6" max="6" width="27.7109375" style="1" bestFit="1" customWidth="1"/>
    <col min="7" max="7" width="14.00390625" style="2" bestFit="1" customWidth="1"/>
    <col min="8" max="8" width="22.421875" style="1" bestFit="1" customWidth="1"/>
    <col min="9" max="9" width="11.8515625" style="1" customWidth="1"/>
    <col min="10" max="16384" width="9.140625" style="1" customWidth="1"/>
  </cols>
  <sheetData>
    <row r="1" spans="1:9" ht="18.75" customHeight="1">
      <c r="A1" s="12" t="s">
        <v>7</v>
      </c>
      <c r="B1" s="12"/>
      <c r="C1" s="12"/>
      <c r="D1" s="12"/>
      <c r="E1" s="9" t="s">
        <v>9</v>
      </c>
      <c r="F1" s="9"/>
      <c r="G1" s="9"/>
      <c r="H1" s="9"/>
      <c r="I1" s="9"/>
    </row>
    <row r="2" spans="1:9" ht="18.75" customHeight="1">
      <c r="A2" s="10" t="s">
        <v>5</v>
      </c>
      <c r="B2" s="10"/>
      <c r="C2" s="10"/>
      <c r="D2" s="10"/>
      <c r="E2" s="11" t="s">
        <v>8</v>
      </c>
      <c r="F2" s="11"/>
      <c r="G2" s="11"/>
      <c r="H2" s="11"/>
      <c r="I2" s="11"/>
    </row>
    <row r="3" spans="1:9" ht="50.25" customHeight="1">
      <c r="A3" s="3" t="s">
        <v>0</v>
      </c>
      <c r="B3" s="4" t="s">
        <v>1</v>
      </c>
      <c r="C3" s="5" t="s">
        <v>2</v>
      </c>
      <c r="D3" s="3" t="s">
        <v>3</v>
      </c>
      <c r="E3" s="4" t="s">
        <v>4</v>
      </c>
      <c r="F3" s="3" t="s">
        <v>10</v>
      </c>
      <c r="G3" s="3" t="s">
        <v>11</v>
      </c>
      <c r="H3" s="3" t="s">
        <v>12</v>
      </c>
      <c r="I3" s="3" t="s">
        <v>296</v>
      </c>
    </row>
    <row r="4" spans="1:9" s="13" customFormat="1" ht="19.5" customHeight="1">
      <c r="A4" s="18">
        <v>1</v>
      </c>
      <c r="B4" s="19" t="s">
        <v>16</v>
      </c>
      <c r="C4" s="19" t="s">
        <v>45</v>
      </c>
      <c r="D4" s="19" t="s">
        <v>46</v>
      </c>
      <c r="E4" s="14" t="s">
        <v>297</v>
      </c>
      <c r="F4" s="19" t="s">
        <v>77</v>
      </c>
      <c r="G4" s="20"/>
      <c r="H4" s="19" t="s">
        <v>91</v>
      </c>
      <c r="I4" s="15"/>
    </row>
    <row r="5" spans="1:9" s="8" customFormat="1" ht="19.5" customHeight="1">
      <c r="A5" s="14">
        <v>2</v>
      </c>
      <c r="B5" s="19" t="s">
        <v>17</v>
      </c>
      <c r="C5" s="19" t="s">
        <v>47</v>
      </c>
      <c r="D5" s="19" t="s">
        <v>48</v>
      </c>
      <c r="E5" s="14" t="s">
        <v>297</v>
      </c>
      <c r="F5" s="19" t="s">
        <v>78</v>
      </c>
      <c r="G5" s="16"/>
      <c r="H5" s="19" t="s">
        <v>92</v>
      </c>
      <c r="I5" s="14"/>
    </row>
    <row r="6" spans="1:9" s="8" customFormat="1" ht="19.5" customHeight="1">
      <c r="A6" s="14">
        <v>3</v>
      </c>
      <c r="B6" s="19" t="s">
        <v>18</v>
      </c>
      <c r="C6" s="19" t="s">
        <v>49</v>
      </c>
      <c r="D6" s="19" t="s">
        <v>48</v>
      </c>
      <c r="E6" s="14" t="s">
        <v>297</v>
      </c>
      <c r="F6" s="19" t="s">
        <v>79</v>
      </c>
      <c r="G6" s="16"/>
      <c r="H6" s="19" t="s">
        <v>93</v>
      </c>
      <c r="I6" s="14"/>
    </row>
    <row r="7" spans="1:9" s="8" customFormat="1" ht="19.5" customHeight="1">
      <c r="A7" s="14">
        <v>4</v>
      </c>
      <c r="B7" s="19" t="s">
        <v>19</v>
      </c>
      <c r="C7" s="19" t="s">
        <v>50</v>
      </c>
      <c r="D7" s="19" t="s">
        <v>46</v>
      </c>
      <c r="E7" s="14" t="s">
        <v>297</v>
      </c>
      <c r="F7" s="19" t="s">
        <v>80</v>
      </c>
      <c r="G7" s="16"/>
      <c r="H7" s="19" t="s">
        <v>94</v>
      </c>
      <c r="I7" s="14"/>
    </row>
    <row r="8" spans="1:9" s="8" customFormat="1" ht="19.5" customHeight="1">
      <c r="A8" s="14">
        <v>5</v>
      </c>
      <c r="B8" s="19" t="s">
        <v>20</v>
      </c>
      <c r="C8" s="19" t="s">
        <v>51</v>
      </c>
      <c r="D8" s="19" t="s">
        <v>46</v>
      </c>
      <c r="E8" s="14" t="s">
        <v>297</v>
      </c>
      <c r="F8" s="19" t="s">
        <v>81</v>
      </c>
      <c r="G8" s="16"/>
      <c r="H8" s="19" t="s">
        <v>95</v>
      </c>
      <c r="I8" s="14"/>
    </row>
    <row r="9" spans="1:9" s="8" customFormat="1" ht="19.5" customHeight="1">
      <c r="A9" s="14">
        <v>6</v>
      </c>
      <c r="B9" s="19" t="s">
        <v>21</v>
      </c>
      <c r="C9" s="19" t="s">
        <v>52</v>
      </c>
      <c r="D9" s="19" t="s">
        <v>46</v>
      </c>
      <c r="E9" s="14" t="s">
        <v>298</v>
      </c>
      <c r="F9" s="19" t="s">
        <v>82</v>
      </c>
      <c r="G9" s="16"/>
      <c r="H9" s="19" t="s">
        <v>96</v>
      </c>
      <c r="I9" s="14"/>
    </row>
    <row r="10" spans="1:9" s="8" customFormat="1" ht="19.5" customHeight="1">
      <c r="A10" s="14">
        <v>7</v>
      </c>
      <c r="B10" s="19" t="s">
        <v>22</v>
      </c>
      <c r="C10" s="19" t="s">
        <v>53</v>
      </c>
      <c r="D10" s="19" t="s">
        <v>46</v>
      </c>
      <c r="E10" s="14" t="s">
        <v>297</v>
      </c>
      <c r="F10" s="19" t="s">
        <v>83</v>
      </c>
      <c r="G10" s="16"/>
      <c r="H10" s="19" t="s">
        <v>97</v>
      </c>
      <c r="I10" s="14"/>
    </row>
    <row r="11" spans="1:9" s="8" customFormat="1" ht="19.5" customHeight="1">
      <c r="A11" s="14">
        <v>8</v>
      </c>
      <c r="B11" s="19" t="s">
        <v>23</v>
      </c>
      <c r="C11" s="19" t="s">
        <v>54</v>
      </c>
      <c r="D11" s="19" t="s">
        <v>46</v>
      </c>
      <c r="E11" s="14" t="s">
        <v>297</v>
      </c>
      <c r="F11" s="19" t="s">
        <v>84</v>
      </c>
      <c r="G11" s="16"/>
      <c r="H11" s="19" t="s">
        <v>98</v>
      </c>
      <c r="I11" s="14"/>
    </row>
    <row r="12" spans="1:9" s="8" customFormat="1" ht="19.5" customHeight="1">
      <c r="A12" s="14">
        <v>9</v>
      </c>
      <c r="B12" s="19" t="s">
        <v>24</v>
      </c>
      <c r="C12" s="19" t="s">
        <v>55</v>
      </c>
      <c r="D12" s="19" t="s">
        <v>48</v>
      </c>
      <c r="E12" s="14" t="s">
        <v>297</v>
      </c>
      <c r="F12" s="19" t="s">
        <v>84</v>
      </c>
      <c r="G12" s="16"/>
      <c r="H12" s="19" t="s">
        <v>118</v>
      </c>
      <c r="I12" s="14"/>
    </row>
    <row r="13" spans="1:9" s="8" customFormat="1" ht="19.5" customHeight="1">
      <c r="A13" s="14">
        <v>10</v>
      </c>
      <c r="B13" s="19" t="s">
        <v>25</v>
      </c>
      <c r="C13" s="19" t="s">
        <v>56</v>
      </c>
      <c r="D13" s="19" t="s">
        <v>46</v>
      </c>
      <c r="E13" s="14" t="s">
        <v>297</v>
      </c>
      <c r="F13" s="19" t="s">
        <v>85</v>
      </c>
      <c r="G13" s="16"/>
      <c r="H13" s="19" t="s">
        <v>99</v>
      </c>
      <c r="I13" s="14"/>
    </row>
    <row r="14" spans="1:9" s="8" customFormat="1" ht="19.5" customHeight="1">
      <c r="A14" s="14">
        <v>11</v>
      </c>
      <c r="B14" s="19" t="s">
        <v>26</v>
      </c>
      <c r="C14" s="19" t="s">
        <v>57</v>
      </c>
      <c r="D14" s="19" t="s">
        <v>48</v>
      </c>
      <c r="E14" s="14" t="s">
        <v>297</v>
      </c>
      <c r="F14" s="19" t="s">
        <v>77</v>
      </c>
      <c r="G14" s="16"/>
      <c r="H14" s="19" t="s">
        <v>100</v>
      </c>
      <c r="I14" s="14"/>
    </row>
    <row r="15" spans="1:9" s="8" customFormat="1" ht="19.5" customHeight="1">
      <c r="A15" s="14">
        <v>12</v>
      </c>
      <c r="B15" s="19" t="s">
        <v>27</v>
      </c>
      <c r="C15" s="19" t="s">
        <v>58</v>
      </c>
      <c r="D15" s="19" t="s">
        <v>46</v>
      </c>
      <c r="E15" s="14" t="s">
        <v>297</v>
      </c>
      <c r="F15" s="19" t="s">
        <v>86</v>
      </c>
      <c r="G15" s="16"/>
      <c r="H15" s="19" t="s">
        <v>101</v>
      </c>
      <c r="I15" s="14"/>
    </row>
    <row r="16" spans="1:9" s="8" customFormat="1" ht="19.5" customHeight="1">
      <c r="A16" s="14">
        <v>13</v>
      </c>
      <c r="B16" s="19" t="s">
        <v>28</v>
      </c>
      <c r="C16" s="19" t="s">
        <v>59</v>
      </c>
      <c r="D16" s="19" t="s">
        <v>48</v>
      </c>
      <c r="E16" s="14" t="s">
        <v>297</v>
      </c>
      <c r="F16" s="19" t="s">
        <v>81</v>
      </c>
      <c r="G16" s="16"/>
      <c r="H16" s="19" t="s">
        <v>102</v>
      </c>
      <c r="I16" s="14"/>
    </row>
    <row r="17" spans="1:9" s="8" customFormat="1" ht="19.5" customHeight="1">
      <c r="A17" s="14">
        <v>14</v>
      </c>
      <c r="B17" s="19" t="s">
        <v>29</v>
      </c>
      <c r="C17" s="19" t="s">
        <v>60</v>
      </c>
      <c r="D17" s="19" t="s">
        <v>48</v>
      </c>
      <c r="E17" s="14" t="s">
        <v>297</v>
      </c>
      <c r="F17" s="19" t="s">
        <v>79</v>
      </c>
      <c r="G17" s="16"/>
      <c r="H17" s="19" t="s">
        <v>103</v>
      </c>
      <c r="I17" s="14"/>
    </row>
    <row r="18" spans="1:9" s="8" customFormat="1" ht="19.5" customHeight="1">
      <c r="A18" s="14">
        <v>15</v>
      </c>
      <c r="B18" s="19" t="s">
        <v>30</v>
      </c>
      <c r="C18" s="19" t="s">
        <v>61</v>
      </c>
      <c r="D18" s="19" t="s">
        <v>48</v>
      </c>
      <c r="E18" s="14" t="s">
        <v>297</v>
      </c>
      <c r="F18" s="19" t="s">
        <v>84</v>
      </c>
      <c r="G18" s="16"/>
      <c r="H18" s="19" t="s">
        <v>104</v>
      </c>
      <c r="I18" s="14"/>
    </row>
    <row r="19" spans="1:9" s="8" customFormat="1" ht="19.5" customHeight="1">
      <c r="A19" s="14">
        <v>16</v>
      </c>
      <c r="B19" s="19" t="s">
        <v>31</v>
      </c>
      <c r="C19" s="19" t="s">
        <v>62</v>
      </c>
      <c r="D19" s="19" t="s">
        <v>48</v>
      </c>
      <c r="E19" s="14" t="s">
        <v>297</v>
      </c>
      <c r="F19" s="19" t="s">
        <v>87</v>
      </c>
      <c r="G19" s="16"/>
      <c r="H19" s="19" t="s">
        <v>105</v>
      </c>
      <c r="I19" s="14"/>
    </row>
    <row r="20" spans="1:9" s="8" customFormat="1" ht="19.5" customHeight="1">
      <c r="A20" s="14">
        <v>17</v>
      </c>
      <c r="B20" s="19" t="s">
        <v>32</v>
      </c>
      <c r="C20" s="19" t="s">
        <v>63</v>
      </c>
      <c r="D20" s="19" t="s">
        <v>48</v>
      </c>
      <c r="E20" s="14" t="s">
        <v>297</v>
      </c>
      <c r="F20" s="19" t="s">
        <v>87</v>
      </c>
      <c r="G20" s="16"/>
      <c r="H20" s="19" t="s">
        <v>106</v>
      </c>
      <c r="I20" s="14"/>
    </row>
    <row r="21" spans="1:9" s="8" customFormat="1" ht="19.5" customHeight="1">
      <c r="A21" s="14">
        <v>18</v>
      </c>
      <c r="B21" s="19" t="s">
        <v>295</v>
      </c>
      <c r="C21" s="19" t="s">
        <v>64</v>
      </c>
      <c r="D21" s="19" t="s">
        <v>46</v>
      </c>
      <c r="E21" s="14" t="s">
        <v>297</v>
      </c>
      <c r="F21" s="19" t="s">
        <v>84</v>
      </c>
      <c r="G21" s="16"/>
      <c r="H21" s="19" t="s">
        <v>107</v>
      </c>
      <c r="I21" s="14"/>
    </row>
    <row r="22" spans="1:9" s="8" customFormat="1" ht="19.5" customHeight="1">
      <c r="A22" s="14">
        <v>19</v>
      </c>
      <c r="B22" s="19" t="s">
        <v>33</v>
      </c>
      <c r="C22" s="19" t="s">
        <v>65</v>
      </c>
      <c r="D22" s="19" t="s">
        <v>48</v>
      </c>
      <c r="E22" s="14" t="s">
        <v>297</v>
      </c>
      <c r="F22" s="19" t="s">
        <v>88</v>
      </c>
      <c r="G22" s="16"/>
      <c r="H22" s="19" t="s">
        <v>108</v>
      </c>
      <c r="I22" s="14"/>
    </row>
    <row r="23" spans="1:9" s="8" customFormat="1" ht="19.5" customHeight="1">
      <c r="A23" s="14">
        <v>20</v>
      </c>
      <c r="B23" s="19" t="s">
        <v>34</v>
      </c>
      <c r="C23" s="19" t="s">
        <v>66</v>
      </c>
      <c r="D23" s="19" t="s">
        <v>48</v>
      </c>
      <c r="E23" s="14" t="s">
        <v>297</v>
      </c>
      <c r="F23" s="19" t="s">
        <v>77</v>
      </c>
      <c r="G23" s="16"/>
      <c r="H23" s="19" t="s">
        <v>109</v>
      </c>
      <c r="I23" s="14"/>
    </row>
    <row r="24" spans="1:9" s="8" customFormat="1" ht="19.5" customHeight="1">
      <c r="A24" s="14">
        <v>21</v>
      </c>
      <c r="B24" s="19" t="s">
        <v>35</v>
      </c>
      <c r="C24" s="19" t="s">
        <v>67</v>
      </c>
      <c r="D24" s="19" t="s">
        <v>48</v>
      </c>
      <c r="E24" s="14" t="s">
        <v>297</v>
      </c>
      <c r="F24" s="19" t="s">
        <v>81</v>
      </c>
      <c r="G24" s="16"/>
      <c r="H24" s="19" t="s">
        <v>110</v>
      </c>
      <c r="I24" s="14"/>
    </row>
    <row r="25" spans="1:9" s="8" customFormat="1" ht="19.5" customHeight="1">
      <c r="A25" s="14">
        <v>22</v>
      </c>
      <c r="B25" s="19" t="s">
        <v>36</v>
      </c>
      <c r="C25" s="19" t="s">
        <v>68</v>
      </c>
      <c r="D25" s="19" t="s">
        <v>48</v>
      </c>
      <c r="E25" s="14" t="s">
        <v>297</v>
      </c>
      <c r="F25" s="19" t="s">
        <v>79</v>
      </c>
      <c r="G25" s="16"/>
      <c r="H25" s="19" t="s">
        <v>111</v>
      </c>
      <c r="I25" s="14"/>
    </row>
    <row r="26" spans="1:9" s="8" customFormat="1" ht="19.5" customHeight="1">
      <c r="A26" s="14">
        <v>23</v>
      </c>
      <c r="B26" s="19" t="s">
        <v>37</v>
      </c>
      <c r="C26" s="19" t="s">
        <v>69</v>
      </c>
      <c r="D26" s="19" t="s">
        <v>48</v>
      </c>
      <c r="E26" s="14" t="s">
        <v>298</v>
      </c>
      <c r="F26" s="19" t="s">
        <v>87</v>
      </c>
      <c r="G26" s="16"/>
      <c r="H26" s="19" t="s">
        <v>115</v>
      </c>
      <c r="I26" s="14"/>
    </row>
    <row r="27" spans="1:9" s="8" customFormat="1" ht="19.5" customHeight="1">
      <c r="A27" s="14">
        <v>24</v>
      </c>
      <c r="B27" s="19" t="s">
        <v>38</v>
      </c>
      <c r="C27" s="19" t="s">
        <v>70</v>
      </c>
      <c r="D27" s="19" t="s">
        <v>48</v>
      </c>
      <c r="E27" s="14" t="s">
        <v>297</v>
      </c>
      <c r="F27" s="19" t="s">
        <v>89</v>
      </c>
      <c r="G27" s="16"/>
      <c r="H27" s="19" t="s">
        <v>116</v>
      </c>
      <c r="I27" s="14"/>
    </row>
    <row r="28" spans="1:9" s="8" customFormat="1" ht="19.5" customHeight="1">
      <c r="A28" s="14">
        <v>25</v>
      </c>
      <c r="B28" s="19" t="s">
        <v>39</v>
      </c>
      <c r="C28" s="19" t="s">
        <v>71</v>
      </c>
      <c r="D28" s="19" t="s">
        <v>46</v>
      </c>
      <c r="E28" s="14" t="s">
        <v>297</v>
      </c>
      <c r="F28" s="19" t="s">
        <v>90</v>
      </c>
      <c r="G28" s="16"/>
      <c r="H28" s="19" t="s">
        <v>117</v>
      </c>
      <c r="I28" s="14"/>
    </row>
    <row r="29" spans="1:9" s="8" customFormat="1" ht="19.5" customHeight="1">
      <c r="A29" s="14">
        <v>26</v>
      </c>
      <c r="B29" s="19" t="s">
        <v>40</v>
      </c>
      <c r="C29" s="19" t="s">
        <v>72</v>
      </c>
      <c r="D29" s="19" t="s">
        <v>48</v>
      </c>
      <c r="E29" s="14" t="s">
        <v>297</v>
      </c>
      <c r="F29" s="19" t="s">
        <v>87</v>
      </c>
      <c r="G29" s="16"/>
      <c r="H29" s="19" t="s">
        <v>112</v>
      </c>
      <c r="I29" s="14"/>
    </row>
    <row r="30" spans="1:9" s="8" customFormat="1" ht="19.5" customHeight="1">
      <c r="A30" s="14">
        <v>27</v>
      </c>
      <c r="B30" s="19" t="s">
        <v>41</v>
      </c>
      <c r="C30" s="19" t="s">
        <v>73</v>
      </c>
      <c r="D30" s="19" t="s">
        <v>46</v>
      </c>
      <c r="E30" s="14" t="s">
        <v>297</v>
      </c>
      <c r="F30" s="19" t="s">
        <v>87</v>
      </c>
      <c r="G30" s="16"/>
      <c r="H30" s="19" t="s">
        <v>113</v>
      </c>
      <c r="I30" s="14"/>
    </row>
    <row r="31" spans="1:9" s="8" customFormat="1" ht="19.5" customHeight="1">
      <c r="A31" s="14">
        <v>28</v>
      </c>
      <c r="B31" s="19" t="s">
        <v>42</v>
      </c>
      <c r="C31" s="19" t="s">
        <v>74</v>
      </c>
      <c r="D31" s="19" t="s">
        <v>48</v>
      </c>
      <c r="E31" s="14" t="s">
        <v>297</v>
      </c>
      <c r="F31" s="19" t="s">
        <v>77</v>
      </c>
      <c r="G31" s="16"/>
      <c r="H31" s="19" t="s">
        <v>114</v>
      </c>
      <c r="I31" s="14"/>
    </row>
    <row r="32" spans="1:9" s="8" customFormat="1" ht="19.5" customHeight="1">
      <c r="A32" s="14">
        <v>29</v>
      </c>
      <c r="B32" s="19" t="s">
        <v>43</v>
      </c>
      <c r="C32" s="19" t="s">
        <v>75</v>
      </c>
      <c r="D32" s="19" t="s">
        <v>46</v>
      </c>
      <c r="E32" s="14" t="s">
        <v>297</v>
      </c>
      <c r="F32" s="19" t="s">
        <v>77</v>
      </c>
      <c r="G32" s="16"/>
      <c r="H32" s="19" t="s">
        <v>41</v>
      </c>
      <c r="I32" s="14"/>
    </row>
    <row r="33" spans="1:9" s="8" customFormat="1" ht="19.5" customHeight="1">
      <c r="A33" s="14">
        <v>30</v>
      </c>
      <c r="B33" s="19" t="s">
        <v>44</v>
      </c>
      <c r="C33" s="19" t="s">
        <v>76</v>
      </c>
      <c r="D33" s="19" t="s">
        <v>46</v>
      </c>
      <c r="E33" s="14" t="s">
        <v>297</v>
      </c>
      <c r="F33" s="19" t="s">
        <v>90</v>
      </c>
      <c r="G33" s="16"/>
      <c r="H33" s="19" t="s">
        <v>119</v>
      </c>
      <c r="I33" s="14"/>
    </row>
    <row r="34" spans="1:9" s="8" customFormat="1" ht="19.5" customHeight="1">
      <c r="A34" s="14">
        <v>31</v>
      </c>
      <c r="B34" s="19" t="s">
        <v>120</v>
      </c>
      <c r="C34" s="19" t="s">
        <v>144</v>
      </c>
      <c r="D34" s="19" t="s">
        <v>48</v>
      </c>
      <c r="E34" s="14" t="s">
        <v>297</v>
      </c>
      <c r="F34" s="19" t="s">
        <v>167</v>
      </c>
      <c r="G34" s="16"/>
      <c r="H34" s="19" t="s">
        <v>176</v>
      </c>
      <c r="I34" s="14"/>
    </row>
    <row r="35" spans="1:9" s="8" customFormat="1" ht="19.5" customHeight="1">
      <c r="A35" s="14">
        <v>32</v>
      </c>
      <c r="B35" s="19" t="s">
        <v>121</v>
      </c>
      <c r="C35" s="19" t="s">
        <v>145</v>
      </c>
      <c r="D35" s="19" t="s">
        <v>48</v>
      </c>
      <c r="E35" s="14" t="s">
        <v>297</v>
      </c>
      <c r="F35" s="19" t="s">
        <v>167</v>
      </c>
      <c r="G35" s="16"/>
      <c r="H35" s="19" t="s">
        <v>177</v>
      </c>
      <c r="I35" s="14"/>
    </row>
    <row r="36" spans="1:9" s="8" customFormat="1" ht="19.5" customHeight="1">
      <c r="A36" s="14">
        <v>33</v>
      </c>
      <c r="B36" s="19" t="s">
        <v>121</v>
      </c>
      <c r="C36" s="19" t="s">
        <v>146</v>
      </c>
      <c r="D36" s="19" t="s">
        <v>48</v>
      </c>
      <c r="E36" s="14" t="s">
        <v>297</v>
      </c>
      <c r="F36" s="19" t="s">
        <v>167</v>
      </c>
      <c r="G36" s="16"/>
      <c r="H36" s="19" t="s">
        <v>198</v>
      </c>
      <c r="I36" s="14"/>
    </row>
    <row r="37" spans="1:9" s="8" customFormat="1" ht="19.5" customHeight="1">
      <c r="A37" s="14">
        <v>34</v>
      </c>
      <c r="B37" s="19" t="s">
        <v>122</v>
      </c>
      <c r="C37" s="19" t="s">
        <v>147</v>
      </c>
      <c r="D37" s="19" t="s">
        <v>48</v>
      </c>
      <c r="E37" s="14" t="s">
        <v>297</v>
      </c>
      <c r="F37" s="19" t="s">
        <v>168</v>
      </c>
      <c r="G37" s="16"/>
      <c r="H37" s="19" t="s">
        <v>178</v>
      </c>
      <c r="I37" s="14"/>
    </row>
    <row r="38" spans="1:9" s="8" customFormat="1" ht="19.5" customHeight="1">
      <c r="A38" s="14">
        <v>35</v>
      </c>
      <c r="B38" s="19" t="s">
        <v>123</v>
      </c>
      <c r="C38" s="19" t="s">
        <v>148</v>
      </c>
      <c r="D38" s="19" t="s">
        <v>48</v>
      </c>
      <c r="E38" s="14" t="s">
        <v>297</v>
      </c>
      <c r="F38" s="19" t="s">
        <v>169</v>
      </c>
      <c r="G38" s="16"/>
      <c r="H38" s="19" t="s">
        <v>179</v>
      </c>
      <c r="I38" s="14"/>
    </row>
    <row r="39" spans="1:9" s="8" customFormat="1" ht="19.5" customHeight="1">
      <c r="A39" s="14">
        <v>36</v>
      </c>
      <c r="B39" s="19" t="s">
        <v>124</v>
      </c>
      <c r="C39" s="19" t="s">
        <v>146</v>
      </c>
      <c r="D39" s="19" t="s">
        <v>46</v>
      </c>
      <c r="E39" s="14" t="s">
        <v>297</v>
      </c>
      <c r="F39" s="19" t="s">
        <v>170</v>
      </c>
      <c r="G39" s="16"/>
      <c r="H39" s="19" t="s">
        <v>180</v>
      </c>
      <c r="I39" s="14"/>
    </row>
    <row r="40" spans="1:9" s="8" customFormat="1" ht="19.5" customHeight="1">
      <c r="A40" s="14">
        <v>37</v>
      </c>
      <c r="B40" s="19" t="s">
        <v>143</v>
      </c>
      <c r="C40" s="19" t="s">
        <v>149</v>
      </c>
      <c r="D40" s="19" t="s">
        <v>48</v>
      </c>
      <c r="E40" s="14" t="s">
        <v>297</v>
      </c>
      <c r="F40" s="19" t="s">
        <v>169</v>
      </c>
      <c r="G40" s="16"/>
      <c r="H40" s="19" t="s">
        <v>181</v>
      </c>
      <c r="I40" s="14"/>
    </row>
    <row r="41" spans="1:9" s="8" customFormat="1" ht="19.5" customHeight="1">
      <c r="A41" s="14">
        <v>38</v>
      </c>
      <c r="B41" s="19" t="s">
        <v>125</v>
      </c>
      <c r="C41" s="19" t="s">
        <v>150</v>
      </c>
      <c r="D41" s="19" t="s">
        <v>48</v>
      </c>
      <c r="E41" s="14" t="s">
        <v>297</v>
      </c>
      <c r="F41" s="19" t="s">
        <v>169</v>
      </c>
      <c r="G41" s="16"/>
      <c r="H41" s="19" t="s">
        <v>182</v>
      </c>
      <c r="I41" s="14"/>
    </row>
    <row r="42" spans="1:9" s="8" customFormat="1" ht="19.5" customHeight="1">
      <c r="A42" s="14">
        <v>39</v>
      </c>
      <c r="B42" s="19" t="s">
        <v>126</v>
      </c>
      <c r="C42" s="19" t="s">
        <v>151</v>
      </c>
      <c r="D42" s="19" t="s">
        <v>48</v>
      </c>
      <c r="E42" s="14" t="s">
        <v>297</v>
      </c>
      <c r="F42" s="19" t="s">
        <v>170</v>
      </c>
      <c r="G42" s="16"/>
      <c r="H42" s="19" t="s">
        <v>183</v>
      </c>
      <c r="I42" s="14"/>
    </row>
    <row r="43" spans="1:9" s="8" customFormat="1" ht="19.5" customHeight="1">
      <c r="A43" s="14">
        <v>40</v>
      </c>
      <c r="B43" s="19" t="s">
        <v>127</v>
      </c>
      <c r="C43" s="19" t="s">
        <v>152</v>
      </c>
      <c r="D43" s="19" t="s">
        <v>46</v>
      </c>
      <c r="E43" s="14" t="s">
        <v>297</v>
      </c>
      <c r="F43" s="19" t="s">
        <v>173</v>
      </c>
      <c r="G43" s="16"/>
      <c r="H43" s="19" t="s">
        <v>184</v>
      </c>
      <c r="I43" s="14"/>
    </row>
    <row r="44" spans="1:9" s="8" customFormat="1" ht="19.5" customHeight="1">
      <c r="A44" s="14">
        <v>41</v>
      </c>
      <c r="B44" s="19" t="s">
        <v>128</v>
      </c>
      <c r="C44" s="19" t="s">
        <v>153</v>
      </c>
      <c r="D44" s="19" t="s">
        <v>48</v>
      </c>
      <c r="E44" s="14" t="s">
        <v>297</v>
      </c>
      <c r="F44" s="19" t="s">
        <v>170</v>
      </c>
      <c r="G44" s="16"/>
      <c r="H44" s="19" t="s">
        <v>185</v>
      </c>
      <c r="I44" s="14"/>
    </row>
    <row r="45" spans="1:9" s="8" customFormat="1" ht="19.5" customHeight="1">
      <c r="A45" s="14">
        <v>42</v>
      </c>
      <c r="B45" s="19" t="s">
        <v>129</v>
      </c>
      <c r="C45" s="19" t="s">
        <v>154</v>
      </c>
      <c r="D45" s="19" t="s">
        <v>46</v>
      </c>
      <c r="E45" s="14" t="s">
        <v>297</v>
      </c>
      <c r="F45" s="19" t="s">
        <v>169</v>
      </c>
      <c r="G45" s="16"/>
      <c r="H45" s="19" t="s">
        <v>186</v>
      </c>
      <c r="I45" s="14"/>
    </row>
    <row r="46" spans="1:9" s="8" customFormat="1" ht="19.5" customHeight="1">
      <c r="A46" s="14">
        <v>43</v>
      </c>
      <c r="B46" s="19" t="s">
        <v>130</v>
      </c>
      <c r="C46" s="19" t="s">
        <v>146</v>
      </c>
      <c r="D46" s="19" t="s">
        <v>46</v>
      </c>
      <c r="E46" s="14" t="s">
        <v>297</v>
      </c>
      <c r="F46" s="19" t="s">
        <v>171</v>
      </c>
      <c r="G46" s="16"/>
      <c r="H46" s="19" t="s">
        <v>187</v>
      </c>
      <c r="I46" s="14"/>
    </row>
    <row r="47" spans="1:9" s="8" customFormat="1" ht="19.5" customHeight="1">
      <c r="A47" s="14">
        <v>44</v>
      </c>
      <c r="B47" s="19" t="s">
        <v>131</v>
      </c>
      <c r="C47" s="19" t="s">
        <v>155</v>
      </c>
      <c r="D47" s="19" t="s">
        <v>46</v>
      </c>
      <c r="E47" s="14" t="s">
        <v>297</v>
      </c>
      <c r="F47" s="19" t="s">
        <v>172</v>
      </c>
      <c r="G47" s="16"/>
      <c r="H47" s="19" t="s">
        <v>188</v>
      </c>
      <c r="I47" s="14"/>
    </row>
    <row r="48" spans="1:9" s="8" customFormat="1" ht="19.5" customHeight="1">
      <c r="A48" s="14">
        <v>45</v>
      </c>
      <c r="B48" s="19" t="s">
        <v>132</v>
      </c>
      <c r="C48" s="19" t="s">
        <v>156</v>
      </c>
      <c r="D48" s="19" t="s">
        <v>48</v>
      </c>
      <c r="E48" s="14" t="s">
        <v>297</v>
      </c>
      <c r="F48" s="19" t="s">
        <v>172</v>
      </c>
      <c r="G48" s="16"/>
      <c r="H48" s="19" t="s">
        <v>189</v>
      </c>
      <c r="I48" s="14"/>
    </row>
    <row r="49" spans="1:9" s="8" customFormat="1" ht="19.5" customHeight="1">
      <c r="A49" s="14">
        <v>46</v>
      </c>
      <c r="B49" s="19" t="s">
        <v>133</v>
      </c>
      <c r="C49" s="19" t="s">
        <v>157</v>
      </c>
      <c r="D49" s="19" t="s">
        <v>46</v>
      </c>
      <c r="E49" s="14" t="s">
        <v>297</v>
      </c>
      <c r="F49" s="19" t="s">
        <v>171</v>
      </c>
      <c r="G49" s="16"/>
      <c r="H49" s="19" t="s">
        <v>187</v>
      </c>
      <c r="I49" s="14"/>
    </row>
    <row r="50" spans="1:9" s="8" customFormat="1" ht="19.5" customHeight="1">
      <c r="A50" s="14">
        <v>47</v>
      </c>
      <c r="B50" s="19" t="s">
        <v>134</v>
      </c>
      <c r="C50" s="19" t="s">
        <v>158</v>
      </c>
      <c r="D50" s="19" t="s">
        <v>48</v>
      </c>
      <c r="E50" s="14" t="s">
        <v>297</v>
      </c>
      <c r="F50" s="19" t="s">
        <v>174</v>
      </c>
      <c r="G50" s="16"/>
      <c r="H50" s="19" t="s">
        <v>190</v>
      </c>
      <c r="I50" s="14"/>
    </row>
    <row r="51" spans="1:9" s="8" customFormat="1" ht="19.5" customHeight="1">
      <c r="A51" s="14">
        <v>48</v>
      </c>
      <c r="B51" s="19" t="s">
        <v>135</v>
      </c>
      <c r="C51" s="19" t="s">
        <v>159</v>
      </c>
      <c r="D51" s="19" t="s">
        <v>48</v>
      </c>
      <c r="E51" s="14" t="s">
        <v>297</v>
      </c>
      <c r="F51" s="19" t="s">
        <v>175</v>
      </c>
      <c r="G51" s="16"/>
      <c r="H51" s="19" t="s">
        <v>191</v>
      </c>
      <c r="I51" s="14"/>
    </row>
    <row r="52" spans="1:9" s="8" customFormat="1" ht="19.5" customHeight="1">
      <c r="A52" s="14">
        <v>49</v>
      </c>
      <c r="B52" s="19" t="s">
        <v>136</v>
      </c>
      <c r="C52" s="19" t="s">
        <v>160</v>
      </c>
      <c r="D52" s="19" t="s">
        <v>48</v>
      </c>
      <c r="E52" s="14" t="s">
        <v>297</v>
      </c>
      <c r="F52" s="19" t="s">
        <v>174</v>
      </c>
      <c r="G52" s="16"/>
      <c r="H52" s="19" t="s">
        <v>192</v>
      </c>
      <c r="I52" s="14"/>
    </row>
    <row r="53" spans="1:9" s="8" customFormat="1" ht="19.5" customHeight="1">
      <c r="A53" s="14">
        <v>50</v>
      </c>
      <c r="B53" s="19" t="s">
        <v>137</v>
      </c>
      <c r="C53" s="19" t="s">
        <v>161</v>
      </c>
      <c r="D53" s="19" t="s">
        <v>48</v>
      </c>
      <c r="E53" s="14" t="s">
        <v>297</v>
      </c>
      <c r="F53" s="19" t="s">
        <v>169</v>
      </c>
      <c r="G53" s="16"/>
      <c r="H53" s="19" t="s">
        <v>193</v>
      </c>
      <c r="I53" s="14"/>
    </row>
    <row r="54" spans="1:9" s="8" customFormat="1" ht="19.5" customHeight="1">
      <c r="A54" s="14">
        <v>51</v>
      </c>
      <c r="B54" s="19" t="s">
        <v>138</v>
      </c>
      <c r="C54" s="19" t="s">
        <v>162</v>
      </c>
      <c r="D54" s="19" t="s">
        <v>48</v>
      </c>
      <c r="E54" s="14" t="s">
        <v>297</v>
      </c>
      <c r="F54" s="19" t="s">
        <v>171</v>
      </c>
      <c r="G54" s="16"/>
      <c r="H54" s="19" t="s">
        <v>194</v>
      </c>
      <c r="I54" s="14"/>
    </row>
    <row r="55" spans="1:9" s="8" customFormat="1" ht="19.5" customHeight="1">
      <c r="A55" s="14">
        <v>52</v>
      </c>
      <c r="B55" s="19" t="s">
        <v>139</v>
      </c>
      <c r="C55" s="19" t="s">
        <v>163</v>
      </c>
      <c r="D55" s="19" t="s">
        <v>46</v>
      </c>
      <c r="E55" s="14" t="s">
        <v>297</v>
      </c>
      <c r="F55" s="19" t="s">
        <v>174</v>
      </c>
      <c r="G55" s="16"/>
      <c r="H55" s="19" t="s">
        <v>183</v>
      </c>
      <c r="I55" s="14"/>
    </row>
    <row r="56" spans="1:9" s="8" customFormat="1" ht="19.5" customHeight="1">
      <c r="A56" s="14">
        <v>53</v>
      </c>
      <c r="B56" s="19" t="s">
        <v>140</v>
      </c>
      <c r="C56" s="19" t="s">
        <v>164</v>
      </c>
      <c r="D56" s="19" t="s">
        <v>46</v>
      </c>
      <c r="E56" s="14" t="s">
        <v>297</v>
      </c>
      <c r="F56" s="19" t="s">
        <v>172</v>
      </c>
      <c r="G56" s="16"/>
      <c r="H56" s="19" t="s">
        <v>195</v>
      </c>
      <c r="I56" s="14"/>
    </row>
    <row r="57" spans="1:9" s="8" customFormat="1" ht="19.5" customHeight="1">
      <c r="A57" s="14">
        <v>54</v>
      </c>
      <c r="B57" s="19" t="s">
        <v>141</v>
      </c>
      <c r="C57" s="19" t="s">
        <v>165</v>
      </c>
      <c r="D57" s="19" t="s">
        <v>46</v>
      </c>
      <c r="E57" s="14" t="s">
        <v>297</v>
      </c>
      <c r="F57" s="19" t="s">
        <v>171</v>
      </c>
      <c r="G57" s="16"/>
      <c r="H57" s="19" t="s">
        <v>196</v>
      </c>
      <c r="I57" s="14"/>
    </row>
    <row r="58" spans="1:9" s="8" customFormat="1" ht="19.5" customHeight="1">
      <c r="A58" s="14">
        <v>55</v>
      </c>
      <c r="B58" s="19" t="s">
        <v>142</v>
      </c>
      <c r="C58" s="19" t="s">
        <v>166</v>
      </c>
      <c r="D58" s="19" t="s">
        <v>46</v>
      </c>
      <c r="E58" s="14" t="s">
        <v>297</v>
      </c>
      <c r="F58" s="19" t="s">
        <v>173</v>
      </c>
      <c r="G58" s="16"/>
      <c r="H58" s="19" t="s">
        <v>197</v>
      </c>
      <c r="I58" s="14"/>
    </row>
    <row r="59" spans="1:9" s="8" customFormat="1" ht="19.5" customHeight="1">
      <c r="A59" s="14">
        <v>56</v>
      </c>
      <c r="B59" s="19" t="s">
        <v>199</v>
      </c>
      <c r="C59" s="19" t="s">
        <v>218</v>
      </c>
      <c r="D59" s="19" t="s">
        <v>46</v>
      </c>
      <c r="E59" s="14" t="s">
        <v>297</v>
      </c>
      <c r="F59" s="19" t="s">
        <v>232</v>
      </c>
      <c r="G59" s="16"/>
      <c r="H59" s="19" t="s">
        <v>239</v>
      </c>
      <c r="I59" s="14"/>
    </row>
    <row r="60" spans="1:9" s="8" customFormat="1" ht="19.5" customHeight="1">
      <c r="A60" s="14">
        <v>57</v>
      </c>
      <c r="B60" s="19" t="s">
        <v>200</v>
      </c>
      <c r="C60" s="19" t="s">
        <v>219</v>
      </c>
      <c r="D60" s="19" t="s">
        <v>48</v>
      </c>
      <c r="E60" s="14" t="s">
        <v>297</v>
      </c>
      <c r="F60" s="19" t="s">
        <v>233</v>
      </c>
      <c r="G60" s="16"/>
      <c r="H60" s="19" t="s">
        <v>240</v>
      </c>
      <c r="I60" s="14"/>
    </row>
    <row r="61" spans="1:9" s="8" customFormat="1" ht="19.5" customHeight="1">
      <c r="A61" s="14">
        <v>58</v>
      </c>
      <c r="B61" s="19" t="s">
        <v>201</v>
      </c>
      <c r="C61" s="19" t="s">
        <v>220</v>
      </c>
      <c r="D61" s="19" t="s">
        <v>46</v>
      </c>
      <c r="E61" s="14" t="s">
        <v>297</v>
      </c>
      <c r="F61" s="19" t="s">
        <v>233</v>
      </c>
      <c r="G61" s="16"/>
      <c r="H61" s="19" t="s">
        <v>241</v>
      </c>
      <c r="I61" s="14"/>
    </row>
    <row r="62" spans="1:9" s="8" customFormat="1" ht="19.5" customHeight="1">
      <c r="A62" s="14">
        <v>59</v>
      </c>
      <c r="B62" s="19" t="s">
        <v>202</v>
      </c>
      <c r="C62" s="19" t="s">
        <v>221</v>
      </c>
      <c r="D62" s="19" t="s">
        <v>46</v>
      </c>
      <c r="E62" s="14" t="s">
        <v>297</v>
      </c>
      <c r="F62" s="19" t="s">
        <v>235</v>
      </c>
      <c r="G62" s="16"/>
      <c r="H62" s="19" t="s">
        <v>242</v>
      </c>
      <c r="I62" s="14"/>
    </row>
    <row r="63" spans="1:9" s="8" customFormat="1" ht="19.5" customHeight="1">
      <c r="A63" s="14">
        <v>60</v>
      </c>
      <c r="B63" s="19" t="s">
        <v>217</v>
      </c>
      <c r="C63" s="19" t="s">
        <v>67</v>
      </c>
      <c r="D63" s="19" t="s">
        <v>46</v>
      </c>
      <c r="E63" s="14" t="s">
        <v>297</v>
      </c>
      <c r="F63" s="19" t="s">
        <v>232</v>
      </c>
      <c r="G63" s="16"/>
      <c r="H63" s="19" t="s">
        <v>243</v>
      </c>
      <c r="I63" s="14"/>
    </row>
    <row r="64" spans="1:9" s="8" customFormat="1" ht="19.5" customHeight="1">
      <c r="A64" s="14">
        <v>61</v>
      </c>
      <c r="B64" s="19" t="s">
        <v>203</v>
      </c>
      <c r="C64" s="19" t="s">
        <v>67</v>
      </c>
      <c r="D64" s="19" t="s">
        <v>46</v>
      </c>
      <c r="E64" s="14" t="s">
        <v>297</v>
      </c>
      <c r="F64" s="19" t="s">
        <v>232</v>
      </c>
      <c r="G64" s="16"/>
      <c r="H64" s="19" t="s">
        <v>243</v>
      </c>
      <c r="I64" s="14"/>
    </row>
    <row r="65" spans="1:9" s="8" customFormat="1" ht="19.5" customHeight="1">
      <c r="A65" s="14">
        <v>62</v>
      </c>
      <c r="B65" s="19" t="s">
        <v>204</v>
      </c>
      <c r="C65" s="19" t="s">
        <v>65</v>
      </c>
      <c r="D65" s="19" t="s">
        <v>46</v>
      </c>
      <c r="E65" s="14" t="s">
        <v>297</v>
      </c>
      <c r="F65" s="19" t="s">
        <v>235</v>
      </c>
      <c r="G65" s="16"/>
      <c r="H65" s="19" t="s">
        <v>244</v>
      </c>
      <c r="I65" s="14"/>
    </row>
    <row r="66" spans="1:9" s="8" customFormat="1" ht="19.5" customHeight="1">
      <c r="A66" s="14">
        <v>63</v>
      </c>
      <c r="B66" s="19" t="s">
        <v>205</v>
      </c>
      <c r="C66" s="19" t="s">
        <v>222</v>
      </c>
      <c r="D66" s="19" t="s">
        <v>48</v>
      </c>
      <c r="E66" s="14" t="s">
        <v>297</v>
      </c>
      <c r="F66" s="19" t="s">
        <v>234</v>
      </c>
      <c r="G66" s="16"/>
      <c r="H66" s="19" t="s">
        <v>240</v>
      </c>
      <c r="I66" s="14"/>
    </row>
    <row r="67" spans="1:9" s="8" customFormat="1" ht="19.5" customHeight="1">
      <c r="A67" s="14">
        <v>64</v>
      </c>
      <c r="B67" s="19" t="s">
        <v>206</v>
      </c>
      <c r="C67" s="19" t="s">
        <v>223</v>
      </c>
      <c r="D67" s="19" t="s">
        <v>48</v>
      </c>
      <c r="E67" s="14" t="s">
        <v>297</v>
      </c>
      <c r="F67" s="19" t="s">
        <v>235</v>
      </c>
      <c r="G67" s="16"/>
      <c r="H67" s="19" t="s">
        <v>245</v>
      </c>
      <c r="I67" s="14"/>
    </row>
    <row r="68" spans="1:9" s="8" customFormat="1" ht="19.5" customHeight="1">
      <c r="A68" s="14">
        <v>65</v>
      </c>
      <c r="B68" s="19" t="s">
        <v>207</v>
      </c>
      <c r="C68" s="19" t="s">
        <v>224</v>
      </c>
      <c r="D68" s="19" t="s">
        <v>46</v>
      </c>
      <c r="E68" s="14" t="s">
        <v>297</v>
      </c>
      <c r="F68" s="19" t="s">
        <v>237</v>
      </c>
      <c r="G68" s="16"/>
      <c r="H68" s="19" t="s">
        <v>246</v>
      </c>
      <c r="I68" s="14"/>
    </row>
    <row r="69" spans="1:9" s="8" customFormat="1" ht="19.5" customHeight="1">
      <c r="A69" s="14">
        <v>66</v>
      </c>
      <c r="B69" s="19" t="s">
        <v>208</v>
      </c>
      <c r="C69" s="19" t="s">
        <v>59</v>
      </c>
      <c r="D69" s="19" t="s">
        <v>48</v>
      </c>
      <c r="E69" s="14" t="s">
        <v>297</v>
      </c>
      <c r="F69" s="19" t="s">
        <v>235</v>
      </c>
      <c r="G69" s="16"/>
      <c r="H69" s="19" t="s">
        <v>247</v>
      </c>
      <c r="I69" s="14"/>
    </row>
    <row r="70" spans="1:9" s="8" customFormat="1" ht="19.5" customHeight="1">
      <c r="A70" s="14">
        <v>67</v>
      </c>
      <c r="B70" s="19" t="s">
        <v>209</v>
      </c>
      <c r="C70" s="19" t="s">
        <v>225</v>
      </c>
      <c r="D70" s="19" t="s">
        <v>48</v>
      </c>
      <c r="E70" s="14" t="s">
        <v>297</v>
      </c>
      <c r="F70" s="19" t="s">
        <v>234</v>
      </c>
      <c r="G70" s="16"/>
      <c r="H70" s="19" t="s">
        <v>255</v>
      </c>
      <c r="I70" s="14"/>
    </row>
    <row r="71" spans="1:9" s="8" customFormat="1" ht="19.5" customHeight="1">
      <c r="A71" s="14">
        <v>68</v>
      </c>
      <c r="B71" s="19" t="s">
        <v>210</v>
      </c>
      <c r="C71" s="19" t="s">
        <v>226</v>
      </c>
      <c r="D71" s="19" t="s">
        <v>48</v>
      </c>
      <c r="E71" s="14" t="s">
        <v>297</v>
      </c>
      <c r="F71" s="19" t="s">
        <v>235</v>
      </c>
      <c r="G71" s="16"/>
      <c r="H71" s="19" t="s">
        <v>248</v>
      </c>
      <c r="I71" s="14"/>
    </row>
    <row r="72" spans="1:9" s="8" customFormat="1" ht="19.5" customHeight="1">
      <c r="A72" s="14">
        <v>69</v>
      </c>
      <c r="B72" s="19" t="s">
        <v>211</v>
      </c>
      <c r="C72" s="19" t="s">
        <v>45</v>
      </c>
      <c r="D72" s="19" t="s">
        <v>46</v>
      </c>
      <c r="E72" s="14" t="s">
        <v>297</v>
      </c>
      <c r="F72" s="19" t="s">
        <v>236</v>
      </c>
      <c r="G72" s="16"/>
      <c r="H72" s="19" t="s">
        <v>249</v>
      </c>
      <c r="I72" s="14"/>
    </row>
    <row r="73" spans="1:9" s="8" customFormat="1" ht="19.5" customHeight="1">
      <c r="A73" s="14">
        <v>70</v>
      </c>
      <c r="B73" s="19" t="s">
        <v>212</v>
      </c>
      <c r="C73" s="19" t="s">
        <v>227</v>
      </c>
      <c r="D73" s="19" t="s">
        <v>46</v>
      </c>
      <c r="E73" s="14" t="s">
        <v>297</v>
      </c>
      <c r="F73" s="19" t="s">
        <v>237</v>
      </c>
      <c r="G73" s="16"/>
      <c r="H73" s="21" t="s">
        <v>250</v>
      </c>
      <c r="I73" s="14"/>
    </row>
    <row r="74" spans="1:9" s="8" customFormat="1" ht="19.5" customHeight="1">
      <c r="A74" s="14">
        <v>71</v>
      </c>
      <c r="B74" s="19" t="s">
        <v>213</v>
      </c>
      <c r="C74" s="19" t="s">
        <v>228</v>
      </c>
      <c r="D74" s="19" t="s">
        <v>46</v>
      </c>
      <c r="E74" s="14" t="s">
        <v>297</v>
      </c>
      <c r="F74" s="19" t="s">
        <v>236</v>
      </c>
      <c r="G74" s="16"/>
      <c r="H74" s="19" t="s">
        <v>251</v>
      </c>
      <c r="I74" s="14"/>
    </row>
    <row r="75" spans="1:9" s="8" customFormat="1" ht="19.5" customHeight="1">
      <c r="A75" s="14">
        <v>72</v>
      </c>
      <c r="B75" s="19" t="s">
        <v>214</v>
      </c>
      <c r="C75" s="19" t="s">
        <v>229</v>
      </c>
      <c r="D75" s="19" t="s">
        <v>46</v>
      </c>
      <c r="E75" s="14" t="s">
        <v>297</v>
      </c>
      <c r="F75" s="19" t="s">
        <v>238</v>
      </c>
      <c r="G75" s="16"/>
      <c r="H75" s="19" t="s">
        <v>252</v>
      </c>
      <c r="I75" s="14"/>
    </row>
    <row r="76" spans="1:9" s="8" customFormat="1" ht="19.5" customHeight="1">
      <c r="A76" s="14">
        <v>73</v>
      </c>
      <c r="B76" s="19" t="s">
        <v>215</v>
      </c>
      <c r="C76" s="19" t="s">
        <v>230</v>
      </c>
      <c r="D76" s="19" t="s">
        <v>48</v>
      </c>
      <c r="E76" s="14" t="s">
        <v>297</v>
      </c>
      <c r="F76" s="19" t="s">
        <v>238</v>
      </c>
      <c r="G76" s="16"/>
      <c r="H76" s="19" t="s">
        <v>253</v>
      </c>
      <c r="I76" s="14"/>
    </row>
    <row r="77" spans="1:9" s="8" customFormat="1" ht="19.5" customHeight="1">
      <c r="A77" s="14">
        <v>74</v>
      </c>
      <c r="B77" s="19" t="s">
        <v>216</v>
      </c>
      <c r="C77" s="19" t="s">
        <v>231</v>
      </c>
      <c r="D77" s="19" t="s">
        <v>46</v>
      </c>
      <c r="E77" s="14" t="s">
        <v>297</v>
      </c>
      <c r="F77" s="19" t="s">
        <v>236</v>
      </c>
      <c r="G77" s="16"/>
      <c r="H77" s="19" t="s">
        <v>254</v>
      </c>
      <c r="I77" s="14"/>
    </row>
    <row r="78" spans="1:9" s="8" customFormat="1" ht="19.5" customHeight="1">
      <c r="A78" s="14">
        <v>75</v>
      </c>
      <c r="B78" s="19" t="s">
        <v>256</v>
      </c>
      <c r="C78" s="19" t="s">
        <v>268</v>
      </c>
      <c r="D78" s="19" t="s">
        <v>46</v>
      </c>
      <c r="E78" s="14" t="s">
        <v>297</v>
      </c>
      <c r="F78" s="19" t="s">
        <v>276</v>
      </c>
      <c r="G78" s="16"/>
      <c r="H78" s="19" t="s">
        <v>283</v>
      </c>
      <c r="I78" s="14"/>
    </row>
    <row r="79" spans="1:9" s="8" customFormat="1" ht="19.5" customHeight="1">
      <c r="A79" s="14">
        <v>76</v>
      </c>
      <c r="B79" s="19" t="s">
        <v>257</v>
      </c>
      <c r="C79" s="19" t="s">
        <v>74</v>
      </c>
      <c r="D79" s="19" t="s">
        <v>46</v>
      </c>
      <c r="E79" s="14" t="s">
        <v>297</v>
      </c>
      <c r="F79" s="19" t="s">
        <v>277</v>
      </c>
      <c r="G79" s="16"/>
      <c r="H79" s="19" t="s">
        <v>284</v>
      </c>
      <c r="I79" s="14"/>
    </row>
    <row r="80" spans="1:9" s="8" customFormat="1" ht="19.5" customHeight="1">
      <c r="A80" s="14">
        <v>77</v>
      </c>
      <c r="B80" s="19" t="s">
        <v>267</v>
      </c>
      <c r="C80" s="19" t="s">
        <v>52</v>
      </c>
      <c r="D80" s="19" t="s">
        <v>48</v>
      </c>
      <c r="E80" s="14" t="s">
        <v>297</v>
      </c>
      <c r="F80" s="19" t="s">
        <v>277</v>
      </c>
      <c r="G80" s="16"/>
      <c r="H80" s="19" t="s">
        <v>285</v>
      </c>
      <c r="I80" s="14"/>
    </row>
    <row r="81" spans="1:9" s="8" customFormat="1" ht="19.5" customHeight="1">
      <c r="A81" s="14">
        <v>78</v>
      </c>
      <c r="B81" s="19" t="s">
        <v>258</v>
      </c>
      <c r="C81" s="19" t="s">
        <v>222</v>
      </c>
      <c r="D81" s="19" t="s">
        <v>46</v>
      </c>
      <c r="E81" s="14" t="s">
        <v>297</v>
      </c>
      <c r="F81" s="19" t="s">
        <v>278</v>
      </c>
      <c r="G81" s="16"/>
      <c r="H81" s="19" t="s">
        <v>286</v>
      </c>
      <c r="I81" s="14"/>
    </row>
    <row r="82" spans="1:9" s="8" customFormat="1" ht="19.5" customHeight="1">
      <c r="A82" s="14">
        <v>79</v>
      </c>
      <c r="B82" s="19" t="s">
        <v>259</v>
      </c>
      <c r="C82" s="19" t="s">
        <v>269</v>
      </c>
      <c r="D82" s="19" t="s">
        <v>46</v>
      </c>
      <c r="E82" s="14" t="s">
        <v>297</v>
      </c>
      <c r="F82" s="19" t="s">
        <v>276</v>
      </c>
      <c r="G82" s="16"/>
      <c r="H82" s="19" t="s">
        <v>287</v>
      </c>
      <c r="I82" s="14"/>
    </row>
    <row r="83" spans="1:9" s="8" customFormat="1" ht="19.5" customHeight="1">
      <c r="A83" s="14">
        <v>80</v>
      </c>
      <c r="B83" s="19" t="s">
        <v>260</v>
      </c>
      <c r="C83" s="19" t="s">
        <v>270</v>
      </c>
      <c r="D83" s="19" t="s">
        <v>48</v>
      </c>
      <c r="E83" s="14" t="s">
        <v>297</v>
      </c>
      <c r="F83" s="19" t="s">
        <v>279</v>
      </c>
      <c r="G83" s="16"/>
      <c r="H83" s="19" t="s">
        <v>288</v>
      </c>
      <c r="I83" s="14"/>
    </row>
    <row r="84" spans="1:9" s="8" customFormat="1" ht="19.5" customHeight="1">
      <c r="A84" s="14">
        <v>81</v>
      </c>
      <c r="B84" s="19" t="s">
        <v>261</v>
      </c>
      <c r="C84" s="19" t="s">
        <v>271</v>
      </c>
      <c r="D84" s="19" t="s">
        <v>46</v>
      </c>
      <c r="E84" s="14" t="s">
        <v>297</v>
      </c>
      <c r="F84" s="19" t="s">
        <v>280</v>
      </c>
      <c r="G84" s="16"/>
      <c r="H84" s="19" t="s">
        <v>289</v>
      </c>
      <c r="I84" s="14"/>
    </row>
    <row r="85" spans="1:9" s="8" customFormat="1" ht="19.5" customHeight="1">
      <c r="A85" s="14">
        <v>82</v>
      </c>
      <c r="B85" s="19" t="s">
        <v>262</v>
      </c>
      <c r="C85" s="19" t="s">
        <v>272</v>
      </c>
      <c r="D85" s="19" t="s">
        <v>48</v>
      </c>
      <c r="E85" s="14" t="s">
        <v>297</v>
      </c>
      <c r="F85" s="19" t="s">
        <v>280</v>
      </c>
      <c r="G85" s="16"/>
      <c r="H85" s="19" t="s">
        <v>290</v>
      </c>
      <c r="I85" s="14"/>
    </row>
    <row r="86" spans="1:9" s="8" customFormat="1" ht="19.5" customHeight="1">
      <c r="A86" s="14">
        <v>83</v>
      </c>
      <c r="B86" s="19" t="s">
        <v>263</v>
      </c>
      <c r="C86" s="19" t="s">
        <v>273</v>
      </c>
      <c r="D86" s="19" t="s">
        <v>48</v>
      </c>
      <c r="E86" s="14" t="s">
        <v>297</v>
      </c>
      <c r="F86" s="19" t="s">
        <v>277</v>
      </c>
      <c r="G86" s="16"/>
      <c r="H86" s="19" t="s">
        <v>291</v>
      </c>
      <c r="I86" s="14"/>
    </row>
    <row r="87" spans="1:9" s="8" customFormat="1" ht="19.5" customHeight="1">
      <c r="A87" s="14">
        <v>84</v>
      </c>
      <c r="B87" s="19" t="s">
        <v>264</v>
      </c>
      <c r="C87" s="19" t="s">
        <v>274</v>
      </c>
      <c r="D87" s="19" t="s">
        <v>46</v>
      </c>
      <c r="E87" s="14" t="s">
        <v>297</v>
      </c>
      <c r="F87" s="19" t="s">
        <v>280</v>
      </c>
      <c r="G87" s="16"/>
      <c r="H87" s="19" t="s">
        <v>292</v>
      </c>
      <c r="I87" s="14"/>
    </row>
    <row r="88" spans="1:9" s="8" customFormat="1" ht="19.5" customHeight="1">
      <c r="A88" s="14">
        <v>85</v>
      </c>
      <c r="B88" s="19" t="s">
        <v>265</v>
      </c>
      <c r="C88" s="19" t="s">
        <v>47</v>
      </c>
      <c r="D88" s="19" t="s">
        <v>48</v>
      </c>
      <c r="E88" s="14" t="s">
        <v>297</v>
      </c>
      <c r="F88" s="19" t="s">
        <v>281</v>
      </c>
      <c r="G88" s="16"/>
      <c r="H88" s="19" t="s">
        <v>293</v>
      </c>
      <c r="I88" s="14"/>
    </row>
    <row r="89" spans="1:9" s="8" customFormat="1" ht="19.5" customHeight="1">
      <c r="A89" s="14">
        <v>86</v>
      </c>
      <c r="B89" s="19" t="s">
        <v>266</v>
      </c>
      <c r="C89" s="19" t="s">
        <v>275</v>
      </c>
      <c r="D89" s="19" t="s">
        <v>46</v>
      </c>
      <c r="E89" s="14" t="s">
        <v>297</v>
      </c>
      <c r="F89" s="19" t="s">
        <v>282</v>
      </c>
      <c r="G89" s="16"/>
      <c r="H89" s="19" t="s">
        <v>294</v>
      </c>
      <c r="I89" s="14"/>
    </row>
    <row r="90" spans="1:9" s="8" customFormat="1" ht="19.5" customHeight="1">
      <c r="A90" s="14"/>
      <c r="B90" s="14"/>
      <c r="C90" s="15"/>
      <c r="D90" s="17"/>
      <c r="E90" s="17"/>
      <c r="F90" s="14"/>
      <c r="G90" s="16"/>
      <c r="H90" s="14"/>
      <c r="I90" s="14"/>
    </row>
    <row r="91" spans="3:9" s="22" customFormat="1" ht="24" customHeight="1">
      <c r="C91" s="23"/>
      <c r="F91" s="24" t="s">
        <v>15</v>
      </c>
      <c r="G91" s="24"/>
      <c r="H91" s="24"/>
      <c r="I91" s="24"/>
    </row>
    <row r="92" spans="2:9" s="22" customFormat="1" ht="27.75" customHeight="1">
      <c r="B92" s="25" t="s">
        <v>13</v>
      </c>
      <c r="C92" s="26"/>
      <c r="F92" s="27" t="s">
        <v>6</v>
      </c>
      <c r="G92" s="27"/>
      <c r="H92" s="27"/>
      <c r="I92" s="27"/>
    </row>
    <row r="93" spans="3:8" s="22" customFormat="1" ht="18.75">
      <c r="C93" s="26"/>
      <c r="H93" s="28"/>
    </row>
    <row r="94" spans="3:7" s="22" customFormat="1" ht="18.75">
      <c r="C94" s="26"/>
      <c r="G94" s="29"/>
    </row>
    <row r="95" spans="3:7" s="22" customFormat="1" ht="18.75">
      <c r="C95" s="26"/>
      <c r="G95" s="29"/>
    </row>
    <row r="96" spans="3:7" s="22" customFormat="1" ht="18.75">
      <c r="C96" s="26"/>
      <c r="G96" s="29"/>
    </row>
    <row r="97" spans="3:8" s="22" customFormat="1" ht="18.75">
      <c r="C97" s="26"/>
      <c r="G97" s="29"/>
      <c r="H97" s="30"/>
    </row>
    <row r="98" spans="2:7" s="22" customFormat="1" ht="18.75">
      <c r="B98" s="25" t="s">
        <v>14</v>
      </c>
      <c r="C98" s="26"/>
      <c r="G98" s="29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</sheetData>
  <sheetProtection/>
  <mergeCells count="6">
    <mergeCell ref="F92:I92"/>
    <mergeCell ref="E1:I1"/>
    <mergeCell ref="E2:I2"/>
    <mergeCell ref="A1:D1"/>
    <mergeCell ref="A2:D2"/>
    <mergeCell ref="F91:I91"/>
  </mergeCells>
  <dataValidations count="3">
    <dataValidation type="list" allowBlank="1" showInputMessage="1" showErrorMessage="1" sqref="G94:G148 F91 G5:G90">
      <formula1>DoiTuongChinhSach</formula1>
    </dataValidation>
    <dataValidation type="list" allowBlank="1" showInputMessage="1" showErrorMessage="1" sqref="D94:E102 D4:D90 E90">
      <formula1>"x"</formula1>
    </dataValidation>
    <dataValidation type="list" allowBlank="1" showInputMessage="1" showErrorMessage="1" errorTitle="Thông báo" error="Chọn đối tượng chính sách" sqref="G4">
      <formula1>DoiTuongChinhSach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2020-12-01T07:05:02Z</cp:lastPrinted>
  <dcterms:modified xsi:type="dcterms:W3CDTF">2021-07-03T07:51:44Z</dcterms:modified>
  <cp:category/>
  <cp:version/>
  <cp:contentType/>
  <cp:contentStatus/>
</cp:coreProperties>
</file>